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<sst xmlns="http://schemas.openxmlformats.org/spreadsheetml/2006/main" count="35" uniqueCount="34">
  <si>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</si>
  <si>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</si>
  <si>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</si>
  <si>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</si>
  <si>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</si>
  <si>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</si>
  <si>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</si>
  <si>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</si>
  <si>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</si>
  <si>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</si>
  <si>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</si>
  <si>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</si>
  <si>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</si>
  <si>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</si>
  <si>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</si>
  <si>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</si>
  <si>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</si>
  <si>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</si>
  <si>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</si>
  <si>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</si>
  <si>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</si>
  <si>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</si>
  <si>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</si>
  <si>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</si>
  <si>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</si>
  <si>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</si>
  <si>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</si>
  <si>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</si>
  <si>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Котлеты рубленные из птицы, каша гречневая со сливочным маслом</t>
  </si>
  <si>
    <t>90/150</t>
  </si>
  <si>
    <t>Чай с сахаром</t>
  </si>
  <si>
    <t>Хлеб пшеничный</t>
  </si>
  <si>
    <t>Яблоко свежее</t>
  </si>
  <si>
    <t>05.12.2024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</si>
</sst>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: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0" t="s">
        <v>28</v>
      </c>
      <c r="E4" s="15">
        <v>240</v>
      </c>
      <c r="F4" s="25">
        <v>52.48</v>
      </c>
      <c r="G4" s="15">
        <v>414.1</v>
      </c>
      <c r="H4" s="15">
        <v>15.8</v>
      </c>
      <c r="I4" s="15">
        <v>8.1</v>
      </c>
      <c r="J4" s="16">
        <v>33.700000000000003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1.62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31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32</v>
      </c>
      <c r="E7" s="17">
        <v>200</v>
      </c>
      <c r="F7" s="26">
        <v>28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E4+E5+E6+E7</f>
        <v>705</v>
      </c>
      <c r="F8" s="19">
        <f t="shared" ref="F8:J8" si="0">F4+F5+F6+F7</f>
        <v>85.5</v>
      </c>
      <c r="G8" s="19">
        <f t="shared" si="0"/>
        <v>738.64</v>
      </c>
      <c r="H8" s="19">
        <f t="shared" si="0"/>
        <v>21.57</v>
      </c>
      <c r="I8" s="19">
        <f t="shared" si="0"/>
        <v>10.61</v>
      </c>
      <c r="J8" s="19">
        <f t="shared" si="0"/>
        <v>103.47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2024-12-02T06:47:51Z</dcterms:modified>
</cp:coreProperties>
</file>