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<sst xmlns="http://schemas.openxmlformats.org/spreadsheetml/2006/main" count="34" uniqueCount="33">
  <si>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</si>
  <si>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</si>
  <si>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</si>
  <si>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</si>
  <si>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</si>
  <si>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</si>
  <si>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</si>
  <si>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</si>
  <si>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</si>
  <si>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</si>
  <si>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</si>
  <si>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</si>
  <si>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</si>
  <si>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</si>
  <si>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</si>
  <si>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</si>
  <si>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</si>
  <si>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</si>
  <si>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</si>
  <si>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</si>
  <si>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</si>
  <si>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</si>
  <si>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</si>
  <si>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</si>
  <si>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</si>
  <si>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</si>
  <si>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</si>
  <si>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</si>
  <si>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</si>
  <si>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</si>
  <si>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Сок фруктовый</t>
  </si>
  <si>
    <t>Зеленый горошек отварной</t>
  </si>
  <si>
    <t>17.12.2024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</si>
</sst>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30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/>
      <c r="D7" s="31" t="s">
        <v>31</v>
      </c>
      <c r="E7" s="17">
        <v>60</v>
      </c>
      <c r="F7" s="26">
        <v>14.4</v>
      </c>
      <c r="G7" s="17">
        <v>40.57</v>
      </c>
      <c r="H7" s="17">
        <v>1.86</v>
      </c>
      <c r="I7" s="17">
        <v>2.13</v>
      </c>
      <c r="J7" s="18">
        <v>3.43</v>
      </c>
    </row>
    <row r="8" spans="1:10" ht="15.75" thickBot="1">
      <c r="A8" s="8"/>
      <c r="B8" s="10"/>
      <c r="C8" s="9"/>
      <c r="D8" s="32"/>
      <c r="E8" s="19">
        <f>E7+E6+E5+E4</f>
        <v>550</v>
      </c>
      <c r="F8" s="19">
        <f t="shared" ref="F8:J8" si="0">F7+F6+F5+F4</f>
        <v>93.2</v>
      </c>
      <c r="G8" s="19">
        <f t="shared" si="0"/>
        <v>695.56</v>
      </c>
      <c r="H8" s="19">
        <f t="shared" si="0"/>
        <v>22.6</v>
      </c>
      <c r="I8" s="19">
        <f t="shared" si="0"/>
        <v>26.31</v>
      </c>
      <c r="J8" s="19">
        <f t="shared" si="0"/>
        <v>92.990000000000009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2024-12-02T06:59:46Z</dcterms:modified>
</cp:coreProperties>
</file>