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<sst xmlns="http://schemas.openxmlformats.org/spreadsheetml/2006/main" count="34" uniqueCount="33">
  <si>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</si>
  <si>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</si>
  <si>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</si>
  <si>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</si>
  <si>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</si>
  <si>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</si>
  <si>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</si>
  <si>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</si>
  <si>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</si>
  <si>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</si>
  <si>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</si>
  <si>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</si>
  <si>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</si>
  <si>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</si>
  <si>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</si>
  <si>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</si>
  <si>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</si>
  <si>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</si>
  <si>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</si>
  <si>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</si>
  <si>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</si>
  <si>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</si>
  <si>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</si>
  <si>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</si>
  <si>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</si>
  <si>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</si>
  <si>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</si>
  <si>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</si>
  <si>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Запеканка из творога</t>
  </si>
  <si>
    <t>Какао с молоком</t>
  </si>
  <si>
    <t>Хлеб пшеничный</t>
  </si>
  <si>
    <t>Яблоко свежее</t>
  </si>
  <si>
    <t>30.01.25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</si>
</sst>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7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6" t="s">
        <v>28</v>
      </c>
      <c r="E4" s="15">
        <v>170</v>
      </c>
      <c r="F4" s="25">
        <v>77.2</v>
      </c>
      <c r="G4" s="15">
        <v>278</v>
      </c>
      <c r="H4" s="15">
        <v>20.46</v>
      </c>
      <c r="I4" s="15">
        <v>15.48</v>
      </c>
      <c r="J4" s="16">
        <v>6.28</v>
      </c>
    </row>
    <row r="5" spans="1:10">
      <c r="A5" s="7"/>
      <c r="B5" s="1" t="s">
        <v>12</v>
      </c>
      <c r="C5" s="2">
        <v>382</v>
      </c>
      <c r="D5" s="36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6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5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520</v>
      </c>
      <c r="F8" s="19">
        <f t="shared" ref="F8:J8" si="0">SUM(F4:F7)</f>
        <v>107.76</v>
      </c>
      <c r="G8" s="19">
        <f t="shared" si="0"/>
        <v>590.1</v>
      </c>
      <c r="H8" s="19">
        <f t="shared" si="0"/>
        <v>29.13</v>
      </c>
      <c r="I8" s="19">
        <f t="shared" si="0"/>
        <v>20</v>
      </c>
      <c r="J8" s="19">
        <f t="shared" si="0"/>
        <v>68.45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2025-01-27T08:23:11Z</dcterms:modified>
</cp:coreProperties>
</file>