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<sst xmlns="http://schemas.openxmlformats.org/spreadsheetml/2006/main" count="35" uniqueCount="34">
  <si>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</si>
  <si>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</si>
  <si>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</si>
  <si>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</si>
  <si>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</si>
  <si>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</si>
  <si>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</si>
  <si>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</si>
  <si>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</si>
  <si>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</si>
  <si>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</si>
  <si>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</si>
  <si>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</si>
  <si>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</si>
  <si>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</si>
  <si>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</si>
  <si>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</si>
  <si>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</si>
  <si>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</si>
  <si>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</si>
  <si>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</si>
  <si>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</si>
  <si>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</si>
  <si>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</si>
  <si>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</si>
  <si>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</si>
  <si>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</si>
  <si>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</si>
  <si>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</si>
  <si>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</si>
  <si>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</si>
  <si>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Булочка сдобная</t>
  </si>
  <si>
    <t>Булочное</t>
  </si>
  <si>
    <t>11.02.2025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</si>
</sst>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 t="s">
        <v>20</v>
      </c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32</v>
      </c>
      <c r="C8" s="43"/>
      <c r="D8" s="49" t="s">
        <v>31</v>
      </c>
      <c r="E8" s="44">
        <v>75</v>
      </c>
      <c r="F8" s="45">
        <v>35</v>
      </c>
      <c r="G8" s="44">
        <v>268.5</v>
      </c>
      <c r="H8" s="44">
        <v>5.46</v>
      </c>
      <c r="I8" s="44">
        <v>9.39</v>
      </c>
      <c r="J8" s="46">
        <v>40.44</v>
      </c>
    </row>
    <row r="9" spans="1:10" ht="15.75" thickBot="1">
      <c r="A9" s="53"/>
      <c r="B9" s="10"/>
      <c r="C9" s="47"/>
      <c r="D9" s="50"/>
      <c r="E9" s="48">
        <f>E4+E5+E6+E7+E8</f>
        <v>525</v>
      </c>
      <c r="F9" s="48">
        <f t="shared" ref="F9:J9" si="0">F4+F5+F6+F7+F8</f>
        <v>81.58</v>
      </c>
      <c r="G9" s="48">
        <f t="shared" si="0"/>
        <v>825.9</v>
      </c>
      <c r="H9" s="48">
        <f t="shared" si="0"/>
        <v>17.489999999999998</v>
      </c>
      <c r="I9" s="48">
        <f t="shared" si="0"/>
        <v>25.3</v>
      </c>
      <c r="J9" s="48">
        <f t="shared" si="0"/>
        <v>109.6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2025-02-11T09:16:18Z</dcterms:modified>
</cp:coreProperties>
</file>