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<sst xmlns="http://schemas.openxmlformats.org/spreadsheetml/2006/main" count="33" uniqueCount="32">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</sst>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1"/>
      <c r="E1" t="s">
        <v>22</v>
      </c>
      <c r="F1" s="24"/>
      <c r="I1" t="s">
        <v>1</v>
      </c>
      <c r="J1" s="23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>
        <v>121</v>
      </c>
      <c r="D4" s="49" t="s">
        <v>28</v>
      </c>
      <c r="E4" s="36">
        <v>200</v>
      </c>
      <c r="F4" s="37">
        <v>29.78</v>
      </c>
      <c r="G4" s="36">
        <v>291</v>
      </c>
      <c r="H4" s="36">
        <v>5.0999999999999996</v>
      </c>
      <c r="I4" s="36">
        <v>10.72</v>
      </c>
      <c r="J4" s="38">
        <v>20.91</v>
      </c>
    </row>
    <row r="5" spans="1:10">
      <c r="A5" s="7"/>
      <c r="B5" s="1" t="s">
        <v>12</v>
      </c>
      <c r="C5" s="39">
        <v>379</v>
      </c>
      <c r="D5" s="49" t="s">
        <v>29</v>
      </c>
      <c r="E5" s="40">
        <v>200</v>
      </c>
      <c r="F5" s="41">
        <v>13.72</v>
      </c>
      <c r="G5" s="40">
        <v>119.3</v>
      </c>
      <c r="H5" s="40">
        <v>2.36</v>
      </c>
      <c r="I5" s="40">
        <v>3.48</v>
      </c>
      <c r="J5" s="42">
        <v>19.68</v>
      </c>
    </row>
    <row r="6" spans="1:10">
      <c r="A6" s="7"/>
      <c r="B6" s="10" t="s">
        <v>23</v>
      </c>
      <c r="C6" s="39"/>
      <c r="D6" s="49" t="s">
        <v>30</v>
      </c>
      <c r="E6" s="40">
        <v>50</v>
      </c>
      <c r="F6" s="41">
        <v>3.08</v>
      </c>
      <c r="G6" s="40">
        <v>147.1</v>
      </c>
      <c r="H6" s="40">
        <v>4.57</v>
      </c>
      <c r="I6" s="40">
        <v>1.71</v>
      </c>
      <c r="J6" s="42">
        <v>28.57</v>
      </c>
    </row>
    <row r="7" spans="1:10">
      <c r="A7" s="7"/>
      <c r="B7" s="1"/>
      <c r="C7" s="39"/>
      <c r="D7" s="49"/>
      <c r="E7" s="40"/>
      <c r="F7" s="41"/>
      <c r="G7" s="40"/>
      <c r="H7" s="40"/>
      <c r="I7" s="40"/>
      <c r="J7" s="42"/>
    </row>
    <row r="8" spans="1:10" ht="15.75" thickBot="1">
      <c r="A8" s="52"/>
      <c r="B8" s="10" t="s">
        <v>20</v>
      </c>
      <c r="C8" s="43"/>
      <c r="D8" s="49" t="s">
        <v>31</v>
      </c>
      <c r="E8" s="44">
        <v>100</v>
      </c>
      <c r="F8" s="45">
        <v>14</v>
      </c>
      <c r="G8" s="44">
        <v>47</v>
      </c>
      <c r="H8" s="44">
        <v>0</v>
      </c>
      <c r="I8" s="44">
        <v>0</v>
      </c>
      <c r="J8" s="46">
        <v>10</v>
      </c>
    </row>
    <row r="9" spans="1:10" ht="15.75" thickBot="1">
      <c r="A9" s="53"/>
      <c r="B9" s="10"/>
      <c r="C9" s="47"/>
      <c r="D9" s="50"/>
      <c r="E9" s="48">
        <f>E4+E5+E6+E7+E8</f>
        <v>550</v>
      </c>
      <c r="F9" s="48">
        <f t="shared" ref="F9:J9" si="0">F4+F5+F6+F7+F8</f>
        <v>60.58</v>
      </c>
      <c r="G9" s="48">
        <f t="shared" si="0"/>
        <v>604.4</v>
      </c>
      <c r="H9" s="48">
        <f t="shared" si="0"/>
        <v>12.03</v>
      </c>
      <c r="I9" s="48">
        <f t="shared" si="0"/>
        <v>15.91</v>
      </c>
      <c r="J9" s="48">
        <f t="shared" si="0"/>
        <v>79.16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2025-02-18T07:09:51Z</dcterms:modified>
</cp:coreProperties>
</file>